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<sst xmlns="http://schemas.openxmlformats.org/spreadsheetml/2006/main" count="412" uniqueCount="393">
  <si>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</si>
  <si>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</si>
  <si>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</si>
  <si>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</si>
  <si>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</si>
  <si>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</si>
  <si>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</si>
  <si>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</si>
  <si>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</si>
  <si>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</si>
  <si>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</si>
  <si>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</si>
  <si>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</si>
  <si>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</si>
  <si>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</si>
  <si>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</si>
  <si>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</si>
  <si>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</si>
  <si>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</si>
  <si>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</si>
  <si>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</si>
  <si>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</si>
  <si>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</si>
  <si>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</si>
  <si>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</si>
  <si>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</si>
  <si>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</si>
  <si>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</si>
  <si>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</si>
  <si>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</si>
  <si>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</si>
  <si>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</si>
  <si>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</si>
  <si>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</si>
  <si>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</si>
  <si>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</si>
  <si>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</si>
  <si>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</si>
  <si>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</si>
  <si>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</si>
  <si>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</si>
  <si>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</si>
  <si>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</si>
  <si>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</si>
  <si>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</si>
  <si>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</si>
  <si>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</si>
  <si>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</si>
  <si>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</si>
  <si>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</si>
  <si>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</si>
  <si>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</si>
  <si>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</si>
  <si>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</si>
  <si>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</si>
  <si>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</si>
  <si>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</si>
  <si>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</si>
  <si>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</si>
  <si>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</si>
  <si>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</si>
  <si>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</si>
  <si>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</si>
  <si>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</si>
  <si>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</si>
  <si>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</si>
  <si>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</si>
  <si>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</si>
  <si>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</si>
  <si>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</si>
  <si>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</si>
  <si>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</si>
  <si>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</si>
  <si>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</si>
  <si>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</si>
  <si>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</si>
  <si>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</si>
  <si>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</si>
  <si>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</si>
  <si>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</si>
  <si>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</si>
  <si>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</si>
  <si>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</si>
  <si>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</si>
  <si>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</si>
  <si>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</si>
  <si>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</si>
  <si>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</si>
  <si>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</si>
  <si>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</si>
  <si>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</si>
  <si>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</si>
  <si>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</si>
  <si>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</si>
  <si>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</si>
  <si>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</si>
  <si>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</si>
  <si>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</si>
  <si>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</si>
  <si>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</si>
  <si>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</si>
  <si>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</si>
  <si>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</si>
  <si>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</si>
  <si>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</si>
  <si>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</si>
  <si>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</si>
  <si>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</si>
  <si>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</si>
  <si>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</si>
  <si>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</si>
  <si>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</si>
  <si>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</si>
  <si>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</si>
  <si>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</si>
  <si>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</si>
  <si>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</si>
  <si>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</si>
  <si>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</si>
  <si>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</si>
  <si>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</si>
  <si>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</si>
  <si>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</si>
  <si>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</si>
  <si>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</si>
  <si>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</si>
  <si>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</si>
  <si>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</si>
  <si>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</si>
  <si>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</si>
  <si>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</si>
  <si>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</si>
  <si>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</si>
  <si>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</si>
  <si>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</si>
  <si>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</si>
  <si>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</si>
  <si>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</si>
  <si>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</si>
  <si>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</si>
  <si>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</si>
  <si>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</si>
  <si>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</si>
  <si>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</si>
  <si>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</si>
  <si>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</si>
  <si>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</si>
  <si>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</si>
  <si>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</si>
  <si>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</si>
  <si>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</si>
  <si>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</si>
  <si>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</si>
  <si>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</si>
  <si>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</si>
  <si>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</si>
  <si>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</si>
  <si>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</si>
  <si>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</si>
  <si>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</si>
  <si>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</si>
  <si>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</si>
  <si>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</si>
  <si>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</si>
  <si>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</si>
  <si>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</si>
  <si>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</si>
  <si>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</si>
  <si>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</si>
  <si>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</si>
  <si>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</si>
  <si>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</si>
  <si>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</si>
  <si>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</si>
  <si>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</si>
  <si>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</si>
  <si>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</si>
  <si>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</si>
  <si>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</si>
  <si>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</si>
  <si>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</si>
  <si>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</si>
  <si>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</si>
  <si>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</si>
  <si>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</si>
  <si>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</si>
  <si>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</si>
  <si>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</si>
  <si>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</si>
  <si>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</si>
  <si>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</si>
  <si>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</si>
  <si>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</si>
  <si>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</si>
  <si>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</si>
  <si>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</si>
  <si>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</si>
  <si>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</si>
  <si>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</si>
  <si>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</si>
  <si>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</si>
  <si>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</si>
  <si>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</si>
  <si>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</si>
  <si>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</si>
  <si>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</si>
  <si>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</si>
  <si>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</si>
  <si>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</si>
  <si>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</si>
  <si>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</si>
  <si>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</si>
  <si>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</si>
  <si>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</si>
  <si>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</si>
  <si>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</si>
  <si>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</si>
  <si>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</si>
  <si>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</si>
  <si>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</si>
  <si>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</si>
  <si>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</si>
  <si>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</si>
  <si>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</si>
  <si>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</si>
  <si>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</si>
  <si>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</si>
  <si>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</si>
  <si>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</si>
  <si>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</si>
  <si>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</si>
  <si>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</si>
  <si>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</si>
  <si>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</si>
  <si>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</si>
  <si>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</si>
  <si>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</si>
  <si>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</si>
  <si>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</si>
  <si>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</si>
  <si>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</si>
  <si>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</si>
  <si>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</si>
  <si>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</si>
  <si>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</si>
  <si>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</si>
  <si>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</si>
  <si>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</si>
  <si>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</si>
  <si>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</si>
  <si>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</si>
  <si>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</si>
  <si>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</si>
  <si>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</si>
  <si>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</si>
  <si>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</si>
  <si>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</si>
  <si>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</si>
  <si>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</si>
  <si>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</si>
  <si>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</si>
  <si>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</si>
  <si>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</si>
  <si>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</si>
  <si>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</si>
  <si>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</si>
  <si>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</si>
  <si>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</si>
  <si>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</si>
  <si>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</si>
  <si>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</si>
  <si>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</si>
  <si>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</si>
  <si>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</si>
  <si>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</si>
  <si>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</si>
  <si>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</si>
  <si>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</si>
  <si>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</si>
  <si>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</si>
  <si>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</si>
  <si>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</si>
  <si>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</si>
  <si>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</si>
  <si>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</si>
  <si>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</si>
  <si>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</si>
  <si>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</si>
  <si>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</si>
  <si>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</si>
  <si>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</si>
  <si>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</si>
  <si>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</si>
  <si>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</si>
  <si>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</si>
  <si>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</si>
  <si>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</si>
  <si>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</si>
  <si>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</si>
  <si>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</si>
  <si>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</si>
  <si>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</si>
  <si>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</si>
  <si>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</si>
  <si>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</si>
  <si>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</si>
  <si>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</si>
  <si>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</si>
  <si>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</si>
  <si>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</si>
  <si>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</si>
  <si>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</si>
  <si>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</si>
  <si>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</si>
  <si>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</si>
  <si>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</si>
  <si>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</si>
  <si>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</si>
  <si>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</si>
  <si>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</si>
  <si>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</si>
  <si>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</si>
  <si>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</si>
  <si>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</si>
  <si>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</si>
  <si>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</si>
  <si>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</si>
  <si>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</si>
  <si>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</si>
  <si>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</si>
  <si>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</si>
  <si>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</si>
  <si>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</si>
  <si>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</si>
  <si>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</si>
  <si>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</si>
  <si>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</si>
  <si>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</si>
  <si>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</si>
  <si>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</si>
  <si>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</si>
  <si>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</si>
  <si>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</si>
  <si>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</si>
  <si>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</si>
  <si>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</si>
  <si>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Бизунова Виктория Лимановна</t>
  </si>
  <si>
    <t>Кузнецова Арианда Сергеевна</t>
  </si>
  <si>
    <t>Махмутова Диляра Ирековна</t>
  </si>
  <si>
    <t>Падюкина Анна Сергеевна</t>
  </si>
  <si>
    <t>Туктиева Гульназ Вагизовна</t>
  </si>
  <si>
    <t>Хайртдинова Эльвина Фанисовна</t>
  </si>
  <si>
    <t>Халитова Эндже Дамировна</t>
  </si>
  <si>
    <t>15-16-0023758</t>
  </si>
  <si>
    <t>15-16-0023990</t>
  </si>
  <si>
    <t>15-16-0166488</t>
  </si>
  <si>
    <t>15-16-0248478</t>
  </si>
  <si>
    <t>15-16-0023875</t>
  </si>
  <si>
    <t>15-16-0229058</t>
  </si>
  <si>
    <t>15-16-0166354</t>
  </si>
  <si>
    <t>1-КБ 676206</t>
  </si>
  <si>
    <t>I-КБ 631124</t>
  </si>
  <si>
    <t>I-КБ 614154</t>
  </si>
  <si>
    <t>I-АР 627270</t>
  </si>
  <si>
    <t>I-КБ 630799</t>
  </si>
  <si>
    <t>Республика Татарстан</t>
  </si>
  <si>
    <t>IV (13-15 лет)</t>
  </si>
  <si>
    <t>9,6 с</t>
  </si>
  <si>
    <t>11.16 мин.</t>
  </si>
  <si>
    <t>11.35 мин.</t>
  </si>
  <si>
    <t xml:space="preserve">11.15 мин. </t>
  </si>
  <si>
    <t>8.39 мин.</t>
  </si>
  <si>
    <t>10.25 мин.</t>
  </si>
  <si>
    <t>12.10 мин.</t>
  </si>
  <si>
    <t>Бег на 2 км</t>
  </si>
  <si>
    <t>Прыжки в длину с разбега</t>
  </si>
  <si>
    <t>б/у времени</t>
  </si>
  <si>
    <t>Подтягивание на низкой перекладине</t>
  </si>
  <si>
    <t>Бег на лыжах 3 км</t>
  </si>
  <si>
    <t>22.46 мин</t>
  </si>
  <si>
    <t>20.35 мин</t>
  </si>
  <si>
    <t>23.00 мин</t>
  </si>
  <si>
    <t>20.45 мин</t>
  </si>
  <si>
    <t>19.49 мин</t>
  </si>
  <si>
    <t>22.35 мин</t>
  </si>
  <si>
    <t>22.03 мин</t>
  </si>
  <si>
    <t>Наклон вперед</t>
  </si>
  <si>
    <t>Поднимание туловища за 1 мин</t>
  </si>
  <si>
    <t>Стрельба</t>
  </si>
  <si>
    <t>Метание мяча</t>
  </si>
  <si>
    <t>Туристический поход</t>
  </si>
  <si>
    <t>ладоням</t>
  </si>
  <si>
    <t>пальцами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</si>
</sst>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topLeftCell="D7" zoomScale="80" zoomScaleNormal="80" workbookViewId="0">
      <selection activeCell="M16" sqref="M16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31.5">
      <c r="A4" s="18"/>
      <c r="B4" s="18"/>
      <c r="C4" s="17" t="s">
        <v>305</v>
      </c>
      <c r="D4" s="18" t="s">
        <v>365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>
      <c r="A7" s="34" t="s">
        <v>342</v>
      </c>
      <c r="B7" s="34"/>
      <c r="C7" s="34"/>
      <c r="D7" s="17" t="s">
        <v>366</v>
      </c>
      <c r="E7" s="17" t="s">
        <v>6</v>
      </c>
      <c r="F7" s="17" t="s">
        <v>42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0" t="s">
        <v>339</v>
      </c>
      <c r="C8" s="40"/>
      <c r="D8" s="52" t="s">
        <v>344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1" t="s">
        <v>340</v>
      </c>
      <c r="C9" s="41"/>
      <c r="D9" s="52" t="s">
        <v>344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>
      <c r="A12" s="51"/>
      <c r="B12" s="51"/>
      <c r="C12" s="51"/>
      <c r="D12" s="51"/>
      <c r="E12" s="3" t="s">
        <v>263</v>
      </c>
      <c r="F12" s="3" t="s">
        <v>374</v>
      </c>
      <c r="G12" s="3" t="s">
        <v>375</v>
      </c>
      <c r="H12" s="3" t="s">
        <v>295</v>
      </c>
      <c r="I12" s="3" t="s">
        <v>377</v>
      </c>
      <c r="J12" s="3" t="s">
        <v>378</v>
      </c>
      <c r="K12" s="3" t="s">
        <v>386</v>
      </c>
      <c r="L12" s="3" t="s">
        <v>387</v>
      </c>
      <c r="M12" s="3" t="s">
        <v>388</v>
      </c>
      <c r="N12" s="3" t="s">
        <v>389</v>
      </c>
      <c r="O12" s="3" t="s">
        <v>390</v>
      </c>
      <c r="P12" s="9"/>
      <c r="Q12" s="9"/>
    </row>
    <row r="13" spans="1:18">
      <c r="A13" s="4">
        <v>1</v>
      </c>
      <c r="B13" s="4" t="s">
        <v>346</v>
      </c>
      <c r="C13" s="4" t="s">
        <v>360</v>
      </c>
      <c r="D13" s="4" t="s">
        <v>353</v>
      </c>
      <c r="E13" s="4" t="s">
        <v>367</v>
      </c>
      <c r="F13" s="4" t="s">
        <v>368</v>
      </c>
      <c r="G13" s="4">
        <v>281</v>
      </c>
      <c r="H13" s="4" t="s">
        <v>376</v>
      </c>
      <c r="I13" s="4">
        <v>14</v>
      </c>
      <c r="J13" s="4" t="s">
        <v>380</v>
      </c>
      <c r="K13" s="4" t="s">
        <v>391</v>
      </c>
      <c r="L13" s="4">
        <v>41</v>
      </c>
      <c r="M13" s="4">
        <v>15</v>
      </c>
      <c r="N13" s="4">
        <v>21</v>
      </c>
      <c r="O13" s="4">
        <v>0</v>
      </c>
      <c r="P13" s="5"/>
      <c r="Q13" s="5"/>
    </row>
    <row r="14" spans="1:18">
      <c r="A14" s="4">
        <v>2</v>
      </c>
      <c r="B14" s="4" t="s">
        <v>347</v>
      </c>
      <c r="C14" s="39">
        <v>9215946969</v>
      </c>
      <c r="D14" s="4" t="s">
        <v>358</v>
      </c>
      <c r="E14" s="4">
        <v>10.199999999999999</v>
      </c>
      <c r="F14" s="4" t="s">
        <v>368</v>
      </c>
      <c r="G14" s="4">
        <v>255</v>
      </c>
      <c r="H14" s="4" t="s">
        <v>376</v>
      </c>
      <c r="I14" s="4">
        <v>6</v>
      </c>
      <c r="J14" s="4" t="s">
        <v>379</v>
      </c>
      <c r="K14" s="4" t="s">
        <v>392</v>
      </c>
      <c r="L14" s="4">
        <v>33</v>
      </c>
      <c r="M14" s="4">
        <v>11</v>
      </c>
      <c r="N14" s="4">
        <v>24</v>
      </c>
      <c r="O14" s="4">
        <v>0</v>
      </c>
      <c r="P14" s="5"/>
      <c r="Q14" s="5"/>
    </row>
    <row r="15" spans="1:18">
      <c r="A15" s="4">
        <v>3</v>
      </c>
      <c r="B15" s="4" t="s">
        <v>348</v>
      </c>
      <c r="C15" s="39">
        <v>9214777834</v>
      </c>
      <c r="D15" s="4" t="s">
        <v>359</v>
      </c>
      <c r="E15" s="4">
        <v>9.6999999999999993</v>
      </c>
      <c r="F15" s="4" t="s">
        <v>369</v>
      </c>
      <c r="G15" s="4">
        <v>322</v>
      </c>
      <c r="H15" s="4" t="s">
        <v>376</v>
      </c>
      <c r="I15" s="4">
        <v>6</v>
      </c>
      <c r="J15" s="4" t="s">
        <v>381</v>
      </c>
      <c r="K15" s="4" t="s">
        <v>392</v>
      </c>
      <c r="L15" s="4">
        <v>36</v>
      </c>
      <c r="M15" s="4">
        <v>10</v>
      </c>
      <c r="N15" s="4">
        <v>23</v>
      </c>
      <c r="O15" s="4">
        <v>0</v>
      </c>
      <c r="P15" s="5"/>
      <c r="Q15" s="5"/>
    </row>
    <row r="16" spans="1:18">
      <c r="A16" s="4">
        <v>4</v>
      </c>
      <c r="B16" s="38" t="s">
        <v>349</v>
      </c>
      <c r="C16" s="4" t="s">
        <v>361</v>
      </c>
      <c r="D16" s="4" t="s">
        <v>357</v>
      </c>
      <c r="E16" s="4">
        <v>9.9</v>
      </c>
      <c r="F16" s="4" t="s">
        <v>370</v>
      </c>
      <c r="G16" s="4">
        <v>303</v>
      </c>
      <c r="H16" s="4" t="s">
        <v>376</v>
      </c>
      <c r="I16" s="4">
        <v>21</v>
      </c>
      <c r="J16" s="4" t="s">
        <v>382</v>
      </c>
      <c r="K16" s="4" t="s">
        <v>391</v>
      </c>
      <c r="L16" s="4">
        <v>35</v>
      </c>
      <c r="M16" s="4">
        <v>18</v>
      </c>
      <c r="N16" s="4">
        <v>17</v>
      </c>
      <c r="O16" s="4">
        <v>0</v>
      </c>
      <c r="P16" s="5"/>
      <c r="Q16" s="5"/>
    </row>
    <row r="17" spans="1:17">
      <c r="A17" s="4">
        <v>5</v>
      </c>
      <c r="B17" s="4" t="s">
        <v>350</v>
      </c>
      <c r="C17" s="4" t="s">
        <v>362</v>
      </c>
      <c r="D17" s="4" t="s">
        <v>354</v>
      </c>
      <c r="E17" s="4">
        <v>9.9</v>
      </c>
      <c r="F17" s="4" t="s">
        <v>371</v>
      </c>
      <c r="G17" s="4">
        <v>304</v>
      </c>
      <c r="H17" s="4" t="s">
        <v>376</v>
      </c>
      <c r="I17" s="4">
        <v>26</v>
      </c>
      <c r="J17" s="4" t="s">
        <v>383</v>
      </c>
      <c r="K17" s="4" t="s">
        <v>391</v>
      </c>
      <c r="L17" s="4">
        <v>44</v>
      </c>
      <c r="M17" s="4">
        <v>10</v>
      </c>
      <c r="N17" s="4">
        <v>24</v>
      </c>
      <c r="O17" s="4">
        <v>0</v>
      </c>
      <c r="P17" s="5"/>
      <c r="Q17" s="5"/>
    </row>
    <row r="18" spans="1:17">
      <c r="A18" s="4">
        <v>6</v>
      </c>
      <c r="B18" s="4" t="s">
        <v>351</v>
      </c>
      <c r="C18" s="4" t="s">
        <v>363</v>
      </c>
      <c r="D18" s="4" t="s">
        <v>355</v>
      </c>
      <c r="E18" s="4">
        <v>9.8000000000000007</v>
      </c>
      <c r="F18" s="4" t="s">
        <v>372</v>
      </c>
      <c r="G18" s="4">
        <v>330</v>
      </c>
      <c r="H18" s="4" t="s">
        <v>376</v>
      </c>
      <c r="I18" s="4">
        <v>20</v>
      </c>
      <c r="J18" s="4" t="s">
        <v>384</v>
      </c>
      <c r="K18" s="4" t="s">
        <v>391</v>
      </c>
      <c r="L18" s="4">
        <v>35</v>
      </c>
      <c r="M18" s="4">
        <v>17</v>
      </c>
      <c r="N18" s="4">
        <v>19</v>
      </c>
      <c r="O18" s="4">
        <v>0</v>
      </c>
      <c r="P18" s="5"/>
      <c r="Q18" s="5"/>
    </row>
    <row r="19" spans="1:17">
      <c r="A19" s="4">
        <v>7</v>
      </c>
      <c r="B19" s="4" t="s">
        <v>352</v>
      </c>
      <c r="C19" s="4" t="s">
        <v>364</v>
      </c>
      <c r="D19" s="4" t="s">
        <v>356</v>
      </c>
      <c r="E19" s="4">
        <v>10.199999999999999</v>
      </c>
      <c r="F19" s="4" t="s">
        <v>373</v>
      </c>
      <c r="G19" s="4">
        <v>280</v>
      </c>
      <c r="H19" s="4" t="s">
        <v>376</v>
      </c>
      <c r="I19" s="4">
        <v>3</v>
      </c>
      <c r="J19" s="4" t="s">
        <v>385</v>
      </c>
      <c r="K19" s="4" t="s">
        <v>391</v>
      </c>
      <c r="L19" s="4">
        <v>35</v>
      </c>
      <c r="M19" s="4">
        <v>12</v>
      </c>
      <c r="N19" s="4">
        <v>22</v>
      </c>
      <c r="O19" s="4">
        <v>0</v>
      </c>
      <c r="P19" s="5"/>
      <c r="Q19" s="5"/>
    </row>
    <row r="20" spans="1:17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>
      <c r="A28" s="43" t="s">
        <v>345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2016-05-13T12:07:29Z</dcterms:modified>
</cp:coreProperties>
</file>